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ushima\Documents\Fukushima\02_MDPS\04_高度広域営業部\06_配信\03_\220714\"/>
    </mc:Choice>
  </mc:AlternateContent>
  <xr:revisionPtr revIDLastSave="0" documentId="13_ncr:1_{4989F980-0E4D-4FC7-93EF-4B1AF6856E5D}" xr6:coauthVersionLast="47" xr6:coauthVersionMax="47" xr10:uidLastSave="{00000000-0000-0000-0000-000000000000}"/>
  <bookViews>
    <workbookView xWindow="-110" yWindow="-110" windowWidth="19420" windowHeight="10420" xr2:uid="{EDC3EAC4-62A5-4782-B320-9F534116B5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<sst xmlns="http://schemas.openxmlformats.org/spreadsheetml/2006/main" count="47" uniqueCount="40">
  <si>
    <t>＜ヒルトップ・セミナー2022　アンケート＞</t>
    <phoneticPr fontId="1"/>
  </si>
  <si>
    <t>本セミナーにご参加いただきありがとうございます。</t>
    <rPh sb="0" eb="1">
      <t>ホン</t>
    </rPh>
    <rPh sb="7" eb="9">
      <t>サンカ</t>
    </rPh>
    <phoneticPr fontId="1"/>
  </si>
  <si>
    <t>今後の参考とさせていただきますので、アンケートへのご協力をお願いいたします。</t>
    <rPh sb="0" eb="2">
      <t>コンゴ</t>
    </rPh>
    <rPh sb="3" eb="5">
      <t>サンコウ</t>
    </rPh>
    <rPh sb="26" eb="28">
      <t>キョウリョク</t>
    </rPh>
    <rPh sb="30" eb="31">
      <t>ネガ</t>
    </rPh>
    <phoneticPr fontId="1"/>
  </si>
  <si>
    <t>経営全般</t>
    <rPh sb="0" eb="2">
      <t>ケイエイ</t>
    </rPh>
    <rPh sb="2" eb="4">
      <t>ゼンパン</t>
    </rPh>
    <phoneticPr fontId="1"/>
  </si>
  <si>
    <t>営業</t>
    <rPh sb="0" eb="2">
      <t>エイギョウ</t>
    </rPh>
    <phoneticPr fontId="1"/>
  </si>
  <si>
    <t>企画</t>
    <rPh sb="0" eb="2">
      <t>キカク</t>
    </rPh>
    <phoneticPr fontId="1"/>
  </si>
  <si>
    <t>管理</t>
    <rPh sb="0" eb="2">
      <t>カンリ</t>
    </rPh>
    <phoneticPr fontId="1"/>
  </si>
  <si>
    <t>その他</t>
    <rPh sb="2" eb="3">
      <t>タ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</si>
  <si>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</si>
  <si>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</si>
  <si>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</si>
  <si>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</si>
  <si>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</si>
  <si>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スムーズにできた</t>
    <phoneticPr fontId="1"/>
  </si>
  <si>
    <t>苦労した</t>
    <rPh sb="0" eb="2">
      <t>クロウ</t>
    </rPh>
    <phoneticPr fontId="1"/>
  </si>
  <si>
    <t>とても苦労した</t>
    <rPh sb="3" eb="5">
      <t>クロウ</t>
    </rPh>
    <phoneticPr fontId="1"/>
  </si>
  <si>
    <t>良好</t>
    <rPh sb="0" eb="2">
      <t>リョウコウ</t>
    </rPh>
    <phoneticPr fontId="1"/>
  </si>
  <si>
    <t>たまに途切れたが気にならなかった</t>
    <rPh sb="3" eb="5">
      <t>トギ</t>
    </rPh>
    <rPh sb="8" eb="9">
      <t>キ</t>
    </rPh>
    <phoneticPr fontId="1"/>
  </si>
  <si>
    <t>たまに途切れストレスを感じた</t>
    <rPh sb="3" eb="5">
      <t>トギ</t>
    </rPh>
    <rPh sb="11" eb="12">
      <t>カン</t>
    </rPh>
    <phoneticPr fontId="1"/>
  </si>
  <si>
    <t>頻繁に途切れた</t>
    <rPh sb="0" eb="2">
      <t>ヒンパン</t>
    </rPh>
    <rPh sb="3" eb="5">
      <t>トギ</t>
    </rPh>
    <phoneticPr fontId="1"/>
  </si>
  <si>
    <t>（４）運営方法についてのご意見、ご感想</t>
    <rPh sb="3" eb="7">
      <t>ウンエイホウホウ</t>
    </rPh>
    <rPh sb="13" eb="15">
      <t>イケン</t>
    </rPh>
    <rPh sb="17" eb="19">
      <t>カンソウ</t>
    </rPh>
    <phoneticPr fontId="1"/>
  </si>
  <si>
    <t>（１）回答</t>
    <rPh sb="3" eb="5">
      <t>カイトウ</t>
    </rPh>
    <phoneticPr fontId="1"/>
  </si>
  <si>
    <t>（３）回答</t>
    <rPh sb="3" eb="5">
      <t>カイトウ</t>
    </rPh>
    <phoneticPr fontId="1"/>
  </si>
  <si>
    <t>（２）回答</t>
    <rPh sb="3" eb="5">
      <t>カイトウ</t>
    </rPh>
    <phoneticPr fontId="1"/>
  </si>
  <si>
    <t>②講演「医薬品卸の現状と未来　激変する市場環境下で企業体を変容させるには」</t>
    <phoneticPr fontId="1"/>
  </si>
  <si>
    <t>　県立広島大学 大学院 経営管理研究科 教授（株）矢野経済研究所 客員研究員　遠藤 邦夫 氏</t>
    <phoneticPr fontId="1"/>
  </si>
  <si>
    <t>③講演「始まる制度改革議論と医薬品卸の選択肢」</t>
    <phoneticPr fontId="1"/>
  </si>
  <si>
    <t>　クレコンリサーチ＆コンサルティング（株）社長　木村 仁 氏</t>
    <phoneticPr fontId="1"/>
  </si>
  <si>
    <t>④講演「世界医薬品市場のトレンド」</t>
    <phoneticPr fontId="1"/>
  </si>
  <si>
    <t>　IQVIAソリューションズジャパン（株）社長　宇賀神 史彦 氏</t>
    <phoneticPr fontId="1"/>
  </si>
  <si>
    <t>（６）今後期待するテーマ</t>
    <rPh sb="3" eb="7">
      <t>コンゴキタイ</t>
    </rPh>
    <phoneticPr fontId="1"/>
  </si>
  <si>
    <t>（６）その他ご意見</t>
    <rPh sb="5" eb="6">
      <t>タ</t>
    </rPh>
    <rPh sb="7" eb="9">
      <t>イケン</t>
    </rPh>
    <phoneticPr fontId="1"/>
  </si>
  <si>
    <t>ご協力ありがとうございました。</t>
    <rPh sb="1" eb="3">
      <t>キョウリョク</t>
    </rPh>
    <phoneticPr fontId="1"/>
  </si>
  <si>
    <t>部分が必須</t>
    <rPh sb="0" eb="2">
      <t>ブブン</t>
    </rPh>
    <rPh sb="3" eb="5">
      <t>ヒッス</t>
    </rPh>
    <phoneticPr fontId="1"/>
  </si>
  <si>
    <t>（１）所属について</t>
    <rPh sb="3" eb="5">
      <t>ショゾク</t>
    </rPh>
    <phoneticPr fontId="1"/>
  </si>
  <si>
    <t>（２）Web配信への接続について</t>
    <rPh sb="6" eb="8">
      <t>ハイシン</t>
    </rPh>
    <rPh sb="10" eb="12">
      <t>セツゾク</t>
    </rPh>
    <phoneticPr fontId="1"/>
  </si>
  <si>
    <t>（３）Web配信の動画、音声の受信状態について</t>
    <rPh sb="6" eb="8">
      <t>ハイシン</t>
    </rPh>
    <rPh sb="9" eb="11">
      <t>ドウガ</t>
    </rPh>
    <rPh sb="12" eb="14">
      <t>オンセイ</t>
    </rPh>
    <rPh sb="15" eb="19">
      <t>ジュシンジョウタイ</t>
    </rPh>
    <phoneticPr fontId="1"/>
  </si>
  <si>
    <t>（５）講演についてのご意見、ご感想</t>
    <rPh sb="3" eb="5">
      <t>コウエン</t>
    </rPh>
    <rPh sb="11" eb="13">
      <t>イケン</t>
    </rPh>
    <rPh sb="15" eb="17">
      <t>カンソウ</t>
    </rPh>
    <phoneticPr fontId="1"/>
  </si>
  <si>
    <t>　厚生労働省 医政局 医薬産業振興・医療情報企画課長　安藤 公一 氏</t>
    <phoneticPr fontId="1"/>
  </si>
  <si>
    <t>①基調講演「医薬品流通の現状と課題について」</t>
    <rPh sb="1" eb="5">
      <t>キチョウコウエン</t>
    </rPh>
    <rPh sb="6" eb="9">
      <t>イヤクヒン</t>
    </rPh>
    <rPh sb="9" eb="11">
      <t>リュウツウ</t>
    </rPh>
    <rPh sb="12" eb="14">
      <t>ゲンジョウ</t>
    </rPh>
    <rPh sb="15" eb="17">
      <t>カダイ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</si>
</sst>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2" borderId="0" xfId="0" applyFill="1" applyBorder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A351A-A3FA-407E-AF54-889AFB4A4FA6}">
  <dimension ref="A1:T93"/>
  <sheetViews>
    <sheetView showGridLines="0" tabSelected="1" view="pageBreakPreview" zoomScaleNormal="100" zoomScaleSheetLayoutView="100" workbookViewId="0">
      <selection sqref="A1:T2"/>
    </sheetView>
  </sheetViews>
  <sheetFormatPr defaultColWidth="4" defaultRowHeight="22.5" customHeight="1" x14ac:dyDescent="0.55000000000000004"/>
  <sheetData>
    <row r="1" spans="1:20" ht="22.5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22.5" customHeight="1" x14ac:dyDescent="0.5500000000000000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22.5" customHeight="1" x14ac:dyDescent="0.55000000000000004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 x14ac:dyDescent="0.55000000000000004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2.5" customHeight="1" x14ac:dyDescent="0.5500000000000000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2.5" customHeight="1" x14ac:dyDescent="0.55000000000000004">
      <c r="A6" s="5"/>
      <c r="B6" s="1" t="s">
        <v>33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2.5" customHeight="1" x14ac:dyDescent="0.5500000000000000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2.5" customHeight="1" x14ac:dyDescent="0.55000000000000004">
      <c r="A8" s="4" t="s">
        <v>34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2.5" customHeight="1" x14ac:dyDescent="0.55000000000000004">
      <c r="A9" s="1"/>
      <c r="B9" s="2" t="s">
        <v>8</v>
      </c>
      <c r="C9" s="1" t="s">
        <v>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2.5" customHeight="1" x14ac:dyDescent="0.55000000000000004">
      <c r="A10" s="1"/>
      <c r="B10" s="2" t="s">
        <v>9</v>
      </c>
      <c r="C10" s="1" t="s">
        <v>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2.5" customHeight="1" x14ac:dyDescent="0.55000000000000004">
      <c r="A11" s="1"/>
      <c r="B11" s="2" t="s">
        <v>10</v>
      </c>
      <c r="C11" s="1" t="s">
        <v>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2.5" customHeight="1" x14ac:dyDescent="0.55000000000000004">
      <c r="A12" s="1"/>
      <c r="B12" s="2" t="s">
        <v>11</v>
      </c>
      <c r="C12" s="1" t="s">
        <v>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2"/>
      <c r="S12" s="23"/>
      <c r="T12" s="1"/>
    </row>
    <row r="13" spans="1:20" ht="22.5" customHeight="1" x14ac:dyDescent="0.55000000000000004">
      <c r="A13" s="1"/>
      <c r="B13" s="2" t="s">
        <v>12</v>
      </c>
      <c r="C13" s="1" t="s">
        <v>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 t="s">
        <v>21</v>
      </c>
      <c r="P13" s="1"/>
      <c r="Q13" s="1"/>
      <c r="R13" s="24"/>
      <c r="S13" s="25"/>
      <c r="T13" s="1"/>
    </row>
    <row r="14" spans="1:20" ht="22.5" customHeight="1" x14ac:dyDescent="0.5500000000000000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2.5" customHeight="1" x14ac:dyDescent="0.55000000000000004">
      <c r="A15" s="4" t="s">
        <v>35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2.5" customHeight="1" x14ac:dyDescent="0.55000000000000004">
      <c r="A16" s="1"/>
      <c r="B16" s="2" t="s">
        <v>8</v>
      </c>
      <c r="C16" s="1" t="s">
        <v>13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2.5" customHeight="1" x14ac:dyDescent="0.55000000000000004">
      <c r="A17" s="1"/>
      <c r="B17" s="2" t="s">
        <v>9</v>
      </c>
      <c r="C17" s="1" t="s">
        <v>14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8"/>
      <c r="S17" s="19"/>
      <c r="T17" s="1"/>
    </row>
    <row r="18" spans="1:20" ht="22.5" customHeight="1" x14ac:dyDescent="0.55000000000000004">
      <c r="A18" s="1"/>
      <c r="B18" s="2" t="s">
        <v>10</v>
      </c>
      <c r="C18" s="1" t="s">
        <v>15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 t="s">
        <v>23</v>
      </c>
      <c r="P18" s="1"/>
      <c r="Q18" s="1"/>
      <c r="R18" s="20"/>
      <c r="S18" s="21"/>
      <c r="T18" s="1"/>
    </row>
    <row r="19" spans="1:20" ht="22.5" customHeight="1" x14ac:dyDescent="0.5500000000000000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2.5" customHeight="1" x14ac:dyDescent="0.55000000000000004">
      <c r="A20" s="4" t="s">
        <v>36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2.5" customHeight="1" x14ac:dyDescent="0.55000000000000004">
      <c r="A21" s="1"/>
      <c r="B21" s="2" t="s">
        <v>8</v>
      </c>
      <c r="C21" s="1" t="s">
        <v>16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2.5" customHeight="1" x14ac:dyDescent="0.55000000000000004">
      <c r="A22" s="1"/>
      <c r="B22" s="2" t="s">
        <v>9</v>
      </c>
      <c r="C22" s="1" t="s">
        <v>17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2.5" customHeight="1" x14ac:dyDescent="0.55000000000000004">
      <c r="A23" s="1"/>
      <c r="B23" s="2" t="s">
        <v>10</v>
      </c>
      <c r="C23" s="1" t="s">
        <v>18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8"/>
      <c r="S23" s="19"/>
      <c r="T23" s="1"/>
    </row>
    <row r="24" spans="1:20" ht="22.5" customHeight="1" x14ac:dyDescent="0.55000000000000004">
      <c r="A24" s="1"/>
      <c r="B24" s="2" t="s">
        <v>11</v>
      </c>
      <c r="C24" s="1" t="s">
        <v>19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 t="s">
        <v>22</v>
      </c>
      <c r="P24" s="1"/>
      <c r="Q24" s="1"/>
      <c r="R24" s="20"/>
      <c r="S24" s="21"/>
      <c r="T24" s="1"/>
    </row>
    <row r="25" spans="1:20" ht="22.5" customHeight="1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2.5" customHeight="1" x14ac:dyDescent="0.55000000000000004">
      <c r="A26" s="4" t="s">
        <v>20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2.5" customHeight="1" x14ac:dyDescent="0.55000000000000004">
      <c r="A27" s="1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8"/>
      <c r="T27" s="1"/>
    </row>
    <row r="28" spans="1:20" ht="22.5" customHeight="1" x14ac:dyDescent="0.55000000000000004">
      <c r="A28" s="1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/>
      <c r="T28" s="1"/>
    </row>
    <row r="29" spans="1:20" ht="22.5" customHeight="1" x14ac:dyDescent="0.55000000000000004">
      <c r="A29" s="1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/>
      <c r="T29" s="1"/>
    </row>
    <row r="30" spans="1:20" ht="22.5" customHeight="1" x14ac:dyDescent="0.55000000000000004">
      <c r="A30" s="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"/>
    </row>
    <row r="31" spans="1:20" ht="22.5" customHeight="1" x14ac:dyDescent="0.5500000000000000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2.5" customHeight="1" x14ac:dyDescent="0.5500000000000000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2.5" customHeight="1" x14ac:dyDescent="0.55000000000000004">
      <c r="A33" s="4" t="s">
        <v>37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2.5" customHeight="1" x14ac:dyDescent="0.55000000000000004">
      <c r="A34" s="1"/>
      <c r="B34" s="3" t="s">
        <v>39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2.5" customHeight="1" x14ac:dyDescent="0.55000000000000004">
      <c r="A35" s="1"/>
      <c r="B35" s="3" t="s">
        <v>38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2.5" customHeight="1" x14ac:dyDescent="0.55000000000000004">
      <c r="A36" s="1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8"/>
      <c r="T36" s="1"/>
    </row>
    <row r="37" spans="1:20" ht="22.5" customHeight="1" x14ac:dyDescent="0.55000000000000004">
      <c r="A37" s="1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"/>
    </row>
    <row r="38" spans="1:20" ht="22.5" customHeight="1" x14ac:dyDescent="0.55000000000000004">
      <c r="A38" s="1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"/>
    </row>
    <row r="39" spans="1:20" ht="22.5" customHeight="1" x14ac:dyDescent="0.55000000000000004">
      <c r="A39" s="1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1"/>
    </row>
    <row r="40" spans="1:20" ht="22.5" customHeight="1" x14ac:dyDescent="0.5500000000000000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2.5" customHeight="1" x14ac:dyDescent="0.55000000000000004">
      <c r="A41" s="1"/>
      <c r="B41" s="3" t="s">
        <v>24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22.5" customHeight="1" x14ac:dyDescent="0.55000000000000004">
      <c r="A42" s="1"/>
      <c r="B42" s="16" t="s">
        <v>25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22.5" customHeight="1" x14ac:dyDescent="0.55000000000000004">
      <c r="A43" s="1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8"/>
      <c r="T43" s="1"/>
    </row>
    <row r="44" spans="1:20" ht="22.5" customHeight="1" x14ac:dyDescent="0.55000000000000004">
      <c r="A44" s="1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  <c r="T44" s="1"/>
    </row>
    <row r="45" spans="1:20" ht="22.5" customHeight="1" x14ac:dyDescent="0.55000000000000004">
      <c r="A45" s="1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1"/>
      <c r="T45" s="1"/>
    </row>
    <row r="46" spans="1:20" ht="22.5" customHeight="1" x14ac:dyDescent="0.55000000000000004">
      <c r="A46" s="1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4"/>
      <c r="T46" s="1"/>
    </row>
    <row r="47" spans="1:20" ht="22.5" customHeight="1" x14ac:dyDescent="0.5500000000000000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22.5" customHeight="1" x14ac:dyDescent="0.55000000000000004">
      <c r="A48" s="1"/>
      <c r="B48" s="3" t="s">
        <v>26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2.5" customHeight="1" x14ac:dyDescent="0.55000000000000004">
      <c r="A49" s="1"/>
      <c r="B49" s="3" t="s">
        <v>27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22.5" customHeight="1" x14ac:dyDescent="0.55000000000000004">
      <c r="A50" s="1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8"/>
      <c r="T50" s="1"/>
    </row>
    <row r="51" spans="1:20" ht="22.5" customHeight="1" x14ac:dyDescent="0.55000000000000004">
      <c r="A51" s="1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1"/>
      <c r="T51" s="1"/>
    </row>
    <row r="52" spans="1:20" ht="22.5" customHeight="1" x14ac:dyDescent="0.55000000000000004">
      <c r="A52" s="1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1"/>
      <c r="T52" s="1"/>
    </row>
    <row r="53" spans="1:20" ht="22.5" customHeight="1" x14ac:dyDescent="0.55000000000000004">
      <c r="A53" s="1"/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/>
      <c r="T53" s="1"/>
    </row>
    <row r="54" spans="1:20" ht="22.5" customHeight="1" x14ac:dyDescent="0.5500000000000000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22.5" customHeight="1" x14ac:dyDescent="0.55000000000000004">
      <c r="A55" s="1"/>
      <c r="B55" s="3" t="s">
        <v>28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22.5" customHeight="1" x14ac:dyDescent="0.55000000000000004">
      <c r="A56" s="1"/>
      <c r="B56" s="3" t="s">
        <v>29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22.5" customHeight="1" x14ac:dyDescent="0.55000000000000004">
      <c r="A57" s="1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8"/>
      <c r="T57" s="1"/>
    </row>
    <row r="58" spans="1:20" ht="22.5" customHeight="1" x14ac:dyDescent="0.55000000000000004">
      <c r="A58" s="1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1"/>
      <c r="T58" s="1"/>
    </row>
    <row r="59" spans="1:20" ht="22.5" customHeight="1" x14ac:dyDescent="0.55000000000000004">
      <c r="A59" s="1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1"/>
      <c r="T59" s="1"/>
    </row>
    <row r="60" spans="1:20" ht="22.5" customHeight="1" x14ac:dyDescent="0.55000000000000004">
      <c r="A60" s="1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4"/>
      <c r="T60" s="1"/>
    </row>
    <row r="61" spans="1:20" ht="22.5" customHeight="1" x14ac:dyDescent="0.5500000000000000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22.5" customHeight="1" x14ac:dyDescent="0.5500000000000000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22.5" customHeight="1" x14ac:dyDescent="0.5500000000000000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22.5" customHeight="1" x14ac:dyDescent="0.55000000000000004">
      <c r="A64" s="4" t="s">
        <v>30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22.5" customHeight="1" x14ac:dyDescent="0.55000000000000004">
      <c r="A65" s="1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8"/>
      <c r="T65" s="1"/>
    </row>
    <row r="66" spans="1:20" ht="22.5" customHeight="1" x14ac:dyDescent="0.55000000000000004">
      <c r="A66" s="1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1"/>
      <c r="T66" s="1"/>
    </row>
    <row r="67" spans="1:20" ht="22.5" customHeight="1" x14ac:dyDescent="0.55000000000000004">
      <c r="A67" s="1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1"/>
      <c r="T67" s="1"/>
    </row>
    <row r="68" spans="1:20" ht="22.5" customHeight="1" x14ac:dyDescent="0.55000000000000004">
      <c r="A68" s="1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4"/>
      <c r="T68" s="1"/>
    </row>
    <row r="69" spans="1:20" ht="22.5" customHeight="1" x14ac:dyDescent="0.5500000000000000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22.5" customHeight="1" x14ac:dyDescent="0.55000000000000004">
      <c r="A70" s="4" t="s">
        <v>31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22.5" customHeight="1" x14ac:dyDescent="0.55000000000000004">
      <c r="A71" s="1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8"/>
      <c r="T71" s="1"/>
    </row>
    <row r="72" spans="1:20" ht="22.5" customHeight="1" x14ac:dyDescent="0.55000000000000004">
      <c r="A72" s="1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1"/>
      <c r="T72" s="1"/>
    </row>
    <row r="73" spans="1:20" ht="22.5" customHeight="1" x14ac:dyDescent="0.55000000000000004">
      <c r="A73" s="1"/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1"/>
      <c r="T73" s="1"/>
    </row>
    <row r="74" spans="1:20" ht="22.5" customHeight="1" x14ac:dyDescent="0.55000000000000004">
      <c r="A74" s="1"/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4"/>
      <c r="T74" s="1"/>
    </row>
    <row r="75" spans="1:20" ht="22.5" customHeight="1" x14ac:dyDescent="0.5500000000000000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22.5" customHeight="1" x14ac:dyDescent="0.5500000000000000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22.5" customHeight="1" x14ac:dyDescent="0.55000000000000004">
      <c r="A77" s="15" t="s">
        <v>32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22.5" customHeight="1" x14ac:dyDescent="0.5500000000000000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22.5" customHeight="1" x14ac:dyDescent="0.5500000000000000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22.5" customHeight="1" x14ac:dyDescent="0.5500000000000000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22.5" customHeight="1" x14ac:dyDescent="0.5500000000000000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22.5" customHeight="1" x14ac:dyDescent="0.5500000000000000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22.5" customHeight="1" x14ac:dyDescent="0.5500000000000000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22.5" customHeight="1" x14ac:dyDescent="0.5500000000000000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22.5" customHeight="1" x14ac:dyDescent="0.5500000000000000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22.5" customHeight="1" x14ac:dyDescent="0.5500000000000000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22.5" customHeight="1" x14ac:dyDescent="0.5500000000000000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22.5" customHeight="1" x14ac:dyDescent="0.5500000000000000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22.5" customHeight="1" x14ac:dyDescent="0.5500000000000000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22.5" customHeight="1" x14ac:dyDescent="0.5500000000000000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22.5" customHeight="1" x14ac:dyDescent="0.5500000000000000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22.5" customHeight="1" x14ac:dyDescent="0.5500000000000000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22.5" customHeight="1" x14ac:dyDescent="0.5500000000000000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</sheetData>
  <mergeCells count="13">
    <mergeCell ref="A1:T2"/>
    <mergeCell ref="B27:S30"/>
    <mergeCell ref="R23:S24"/>
    <mergeCell ref="R17:S18"/>
    <mergeCell ref="R12:S13"/>
    <mergeCell ref="B71:S74"/>
    <mergeCell ref="A77:T77"/>
    <mergeCell ref="B36:S39"/>
    <mergeCell ref="B42:T42"/>
    <mergeCell ref="B43:S46"/>
    <mergeCell ref="B50:S53"/>
    <mergeCell ref="B57:S60"/>
    <mergeCell ref="B65:S68"/>
  </mergeCells>
  <phoneticPr fontId="1"/>
  <conditionalFormatting sqref="R12:S13 R17:S18 R23:S24 B36:S39 B43:S46 B50:S53 B57:S60">
    <cfRule type="cellIs" dxfId="0" priority="1" operator="equal">
      <formula>""</formula>
    </cfRule>
  </conditionalFormatting>
  <dataValidations count="3">
    <dataValidation type="list" allowBlank="1" showInputMessage="1" showErrorMessage="1" sqref="R12:S13" xr:uid="{86C28616-B8A8-4C8B-9178-5F882C83929F}">
      <formula1>"①,②,③,④,⑤"</formula1>
    </dataValidation>
    <dataValidation type="list" allowBlank="1" showInputMessage="1" showErrorMessage="1" sqref="R17:S18" xr:uid="{E5A44ED5-D0E3-4D1F-B276-50957144C0D3}">
      <formula1>"①,②,③"</formula1>
    </dataValidation>
    <dataValidation type="list" allowBlank="1" showInputMessage="1" showErrorMessage="1" sqref="R23:S24" xr:uid="{F1E513DC-3F83-4D12-8A0F-157ECD487F95}">
      <formula1>"①,②,③,④"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Fukushima</dc:creator>
  <cp:lastModifiedBy>Fukushima</cp:lastModifiedBy>
  <cp:lastPrinted>2022-06-27T05:44:38Z</cp:lastPrinted>
  <dcterms:created xsi:type="dcterms:W3CDTF">2022-06-27T05:13:34Z</dcterms:created>
  <dcterms:modified xsi:type="dcterms:W3CDTF">2022-07-13T04:52:11Z</dcterms:modified>
</cp:coreProperties>
</file>